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972/"/>
    </mc:Choice>
  </mc:AlternateContent>
  <xr:revisionPtr revIDLastSave="5" documentId="8_{C7944DA4-9EE6-4B0B-AEDF-2B4C6295850E}" xr6:coauthVersionLast="47" xr6:coauthVersionMax="47" xr10:uidLastSave="{5B338643-05EC-468E-8081-BF32240C08F5}"/>
  <bookViews>
    <workbookView xWindow="0" yWindow="0" windowWidth="22356" windowHeight="11436" xr2:uid="{00000000-000D-0000-FFFF-FFFF00000000}"/>
  </bookViews>
  <sheets>
    <sheet name="EV Charging Infrastructure" sheetId="3" r:id="rId1"/>
    <sheet name="Condensed" sheetId="1" state="hidden" r:id="rId2"/>
  </sheets>
  <definedNames>
    <definedName name="_xlnm.Print_Area" localSheetId="1">Condensed!$B$2:$D$3</definedName>
    <definedName name="_xlnm.Print_Area" localSheetId="0">'EV Charging Infrastructure'!$B$2:$D$3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<sst xmlns="http://schemas.openxmlformats.org/spreadsheetml/2006/main" count="17" uniqueCount="13">
  <si>
    <t>Year</t>
  </si>
  <si>
    <t>Notes:</t>
  </si>
  <si>
    <t>Acronyms and Abbreviations:</t>
  </si>
  <si>
    <t>Data Source:</t>
  </si>
  <si>
    <t>Worksheet available at afdc.energy.gov/data</t>
  </si>
  <si>
    <t>Station Locations</t>
  </si>
  <si>
    <t>Alternative Fuels Data Center (afdc.energy.gov/stations/states)</t>
  </si>
  <si>
    <t>Data snapshots were taken each year in December, as close to the end of the year as possible.</t>
  </si>
  <si>
    <t>U.S. Public Electric Vehicle Charging Infrastructure</t>
  </si>
  <si>
    <t>Last updated March 2024</t>
  </si>
  <si>
    <t>EV Charging Ports</t>
  </si>
  <si>
    <t>EV: electric vehicle</t>
  </si>
  <si>
    <t>Between 2007 and 2013, the electric vehicle charging station counts are an estimate of the number of geographic locations (i.e., station locations) based on the number of EV charging ports because station counts were not captured in these years. EV charging port counts include available legacy, Level 1, Level 2, and DC fast EV charging ports through 2021. Beginning in 2022, EV charging port counts include both available and temporarily unavailable legacy, Level 1, Level 2, and DC fast EV charging 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</si>
</sst>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10"/>
      <name val="Arial"/>
      <family val="2"/>
    </font>
    <font>
      <sz val="10"/>
      <color rgb="FF000000"/>
      <name val="Arial"/>
      <family val="2"/>
    </font>
    <font>
      <u/>
      <sz val="10"/>
      <color theme="10"/>
      <name val="Arial"/>
      <family val="2"/>
    </font>
    <font>
      <u/>
      <sz val="10"/>
      <color theme="11"/>
      <name val="Arial"/>
      <family val="2"/>
    </font>
    <font>
      <sz val="10"/>
      <name val="Arial"/>
      <family val="2"/>
    </font>
  </fonts>
  <fills count="2">
    <fill>
      <patternFill patternType="none"/>
    </fill>
    <fill>
      <patternFill patternType="gray125"/>
    </fill>
  </fills>
  <borders count="16">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auto="1"/>
      </top>
      <bottom style="medium">
        <color indexed="64"/>
      </bottom>
      <diagonal/>
    </border>
  </borders>
  <cellStyleXfs count="31">
    <xf numFmtId="0" fontId="0" fillId="0" borderId="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cellStyleXfs>
  <cellXfs count="34">
    <xf numFmtId="0" fontId="0" fillId="0" borderId="0" xfId="0"/>
    <xf numFmtId="0" fontId="2" fillId="0" borderId="0" xfId="0" applyFont="1"/>
    <xf numFmtId="0" fontId="0" fillId="0" borderId="0" xfId="0" applyAlignment="1">
      <alignment wrapText="1"/>
    </xf>
    <xf numFmtId="0" fontId="5" fillId="0" borderId="0" xfId="0" applyFont="1"/>
    <xf numFmtId="9" fontId="0" fillId="0" borderId="0" xfId="30" applyFont="1"/>
    <xf numFmtId="164" fontId="2" fillId="0" borderId="6" xfId="1" applyNumberFormat="1" applyFont="1" applyFill="1" applyBorder="1" applyAlignment="1">
      <alignment horizontal="center" vertical="center"/>
    </xf>
    <xf numFmtId="164" fontId="2" fillId="0" borderId="7" xfId="1"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64" fontId="4" fillId="0" borderId="2" xfId="1" applyNumberFormat="1" applyFont="1" applyFill="1" applyBorder="1" applyAlignment="1">
      <alignment vertical="center" wrapText="1"/>
    </xf>
    <xf numFmtId="164" fontId="7" fillId="0" borderId="2" xfId="1" applyNumberFormat="1" applyFont="1" applyFill="1" applyBorder="1" applyAlignment="1">
      <alignment horizontal="center" vertical="center" wrapText="1"/>
    </xf>
    <xf numFmtId="1" fontId="4" fillId="0" borderId="9" xfId="1" applyNumberFormat="1" applyFont="1" applyFill="1" applyBorder="1" applyAlignment="1">
      <alignment horizontal="center" vertical="center"/>
    </xf>
    <xf numFmtId="164" fontId="7" fillId="0" borderId="10" xfId="1" applyNumberFormat="1" applyFont="1" applyFill="1" applyBorder="1" applyAlignment="1">
      <alignment horizontal="center" vertical="center" wrapText="1"/>
    </xf>
    <xf numFmtId="1" fontId="4" fillId="0" borderId="4"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horizontal="left" vertical="center" wrapText="1"/>
    </xf>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3" xfId="1" applyNumberFormat="1" applyFont="1" applyBorder="1" applyAlignment="1">
      <alignment horizontal="center" vertical="center"/>
    </xf>
    <xf numFmtId="164" fontId="7" fillId="0" borderId="3" xfId="1" applyNumberFormat="1" applyFont="1" applyFill="1" applyBorder="1" applyAlignment="1">
      <alignment horizontal="center" vertical="center" wrapText="1"/>
    </xf>
    <xf numFmtId="164" fontId="4" fillId="0" borderId="3" xfId="1" applyNumberFormat="1" applyFont="1" applyFill="1" applyBorder="1" applyAlignment="1">
      <alignment vertical="center" wrapText="1"/>
    </xf>
    <xf numFmtId="164" fontId="7" fillId="0" borderId="11" xfId="1" applyNumberFormat="1" applyFont="1" applyFill="1" applyBorder="1" applyAlignment="1">
      <alignment horizontal="center" vertical="center" wrapText="1"/>
    </xf>
    <xf numFmtId="164" fontId="7" fillId="0" borderId="15" xfId="1" applyNumberFormat="1" applyFont="1" applyFill="1" applyBorder="1" applyAlignment="1">
      <alignment horizontal="center" vertical="center" wrapText="1"/>
    </xf>
    <xf numFmtId="164" fontId="0" fillId="0" borderId="0" xfId="0" applyNumberFormat="1" applyAlignment="1">
      <alignment vertical="center"/>
    </xf>
    <xf numFmtId="164" fontId="0" fillId="0" borderId="0" xfId="0" applyNumberFormat="1"/>
    <xf numFmtId="0" fontId="1" fillId="0" borderId="0" xfId="0" applyFont="1" applyAlignment="1">
      <alignment vertical="center" wrapText="1"/>
    </xf>
    <xf numFmtId="164" fontId="5" fillId="0" borderId="12"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0" fontId="1" fillId="0" borderId="0" xfId="0" applyFont="1" applyAlignment="1">
      <alignment horizontal="left" vertical="center" wrapText="1"/>
    </xf>
  </cellXfs>
  <cellStyles count="31">
    <cellStyle name="Comma" xfId="1" builtinId="3"/>
    <cellStyle name="Comma 2" xfId="2" xr:uid="{00000000-0005-0000-0000-000001000000}"/>
    <cellStyle name="Currency 2" xfId="3" xr:uid="{00000000-0005-0000-0000-000002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Normal" xfId="0" builtinId="0"/>
    <cellStyle name="Percent" xfId="3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U.S. Public Electric Vehicle Charging Infrastructure</a:t>
            </a:r>
          </a:p>
        </c:rich>
      </c:tx>
      <c:overlay val="0"/>
    </c:title>
    <c:autoTitleDeleted val="0"/>
    <c:plotArea>
      <c:layout>
        <c:manualLayout>
          <c:layoutTarget val="inner"/>
          <c:xMode val="edge"/>
          <c:yMode val="edge"/>
          <c:x val="9.4021428546985905E-2"/>
          <c:y val="9.7970289355378395E-2"/>
          <c:w val="0.76409774730414926"/>
          <c:h val="0.74699999222470082"/>
        </c:manualLayout>
      </c:layout>
      <c:lineChart>
        <c:grouping val="standard"/>
        <c:varyColors val="0"/>
        <c:ser>
          <c:idx val="7"/>
          <c:order val="0"/>
          <c:tx>
            <c:strRef>
              <c:f>'EV Charging Infrastructure'!$C$3</c:f>
              <c:strCache>
                <c:ptCount val="1"/>
                <c:pt idx="0">
                  <c:v> EV Charging Ports </c:v>
                </c:pt>
              </c:strCache>
            </c:strRef>
          </c:tx>
          <c:marker>
            <c:symbol val="none"/>
          </c:marker>
          <c:cat>
            <c:numRef>
              <c:f>'EV Charging Infrastructure'!$B$4:$B$20</c:f>
              <c:numCache>
                <c:formatCode>0</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'EV Charging Infrastructure'!$C$4:$C$20</c:f>
              <c:numCache>
                <c:formatCode>_(* #,##0_);_(* \(#,##0\);_(* "-"??_);_(@_)</c:formatCode>
                <c:ptCount val="17"/>
                <c:pt idx="0">
                  <c:v>417</c:v>
                </c:pt>
                <c:pt idx="1">
                  <c:v>564</c:v>
                </c:pt>
                <c:pt idx="2">
                  <c:v>771</c:v>
                </c:pt>
                <c:pt idx="3">
                  <c:v>1256</c:v>
                </c:pt>
                <c:pt idx="4">
                  <c:v>5248</c:v>
                </c:pt>
                <c:pt idx="5">
                  <c:v>12726</c:v>
                </c:pt>
                <c:pt idx="6">
                  <c:v>16619</c:v>
                </c:pt>
                <c:pt idx="7">
                  <c:v>22247</c:v>
                </c:pt>
                <c:pt idx="8">
                  <c:v>29968</c:v>
                </c:pt>
                <c:pt idx="9">
                  <c:v>38543</c:v>
                </c:pt>
                <c:pt idx="10">
                  <c:v>46218</c:v>
                </c:pt>
                <c:pt idx="11">
                  <c:v>57386</c:v>
                </c:pt>
                <c:pt idx="12">
                  <c:v>75808</c:v>
                </c:pt>
                <c:pt idx="13">
                  <c:v>96521</c:v>
                </c:pt>
                <c:pt idx="14">
                  <c:v>114715</c:v>
                </c:pt>
                <c:pt idx="15">
                  <c:v>136307</c:v>
                </c:pt>
                <c:pt idx="16">
                  <c:v>168388</c:v>
                </c:pt>
              </c:numCache>
            </c:numRef>
          </c:val>
          <c:smooth val="0"/>
          <c:extLst>
            <c:ext xmlns:c16="http://schemas.microsoft.com/office/drawing/2014/chart" uri="{C3380CC4-5D6E-409C-BE32-E72D297353CC}">
              <c16:uniqueId val="{00000002-9E44-4225-B13F-65B477A8F5AC}"/>
            </c:ext>
          </c:extLst>
        </c:ser>
        <c:ser>
          <c:idx val="4"/>
          <c:order val="1"/>
          <c:tx>
            <c:strRef>
              <c:f>'EV Charging Infrastructure'!$D$3</c:f>
              <c:strCache>
                <c:ptCount val="1"/>
                <c:pt idx="0">
                  <c:v> Station Locations </c:v>
                </c:pt>
              </c:strCache>
            </c:strRef>
          </c:tx>
          <c:marker>
            <c:symbol val="none"/>
          </c:marker>
          <c:cat>
            <c:numRef>
              <c:f>'EV Charging Infrastructure'!$B$4:$B$20</c:f>
              <c:numCache>
                <c:formatCode>0</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'EV Charging Infrastructure'!$D$4:$D$20</c:f>
              <c:numCache>
                <c:formatCode>_(* #,##0_);_(* \(#,##0\);_(* "-"??_);_(@_)</c:formatCode>
                <c:ptCount val="17"/>
                <c:pt idx="0">
                  <c:v>139</c:v>
                </c:pt>
                <c:pt idx="1">
                  <c:v>196</c:v>
                </c:pt>
                <c:pt idx="2">
                  <c:v>259</c:v>
                </c:pt>
                <c:pt idx="3">
                  <c:v>407</c:v>
                </c:pt>
                <c:pt idx="4">
                  <c:v>2109</c:v>
                </c:pt>
                <c:pt idx="5">
                  <c:v>5444</c:v>
                </c:pt>
                <c:pt idx="6">
                  <c:v>6938</c:v>
                </c:pt>
                <c:pt idx="7">
                  <c:v>9110</c:v>
                </c:pt>
                <c:pt idx="8">
                  <c:v>12128</c:v>
                </c:pt>
                <c:pt idx="9">
                  <c:v>15182</c:v>
                </c:pt>
                <c:pt idx="10">
                  <c:v>17314</c:v>
                </c:pt>
                <c:pt idx="11">
                  <c:v>20110</c:v>
                </c:pt>
                <c:pt idx="12">
                  <c:v>23951</c:v>
                </c:pt>
                <c:pt idx="13">
                  <c:v>28851</c:v>
                </c:pt>
                <c:pt idx="14">
                  <c:v>46558</c:v>
                </c:pt>
                <c:pt idx="15">
                  <c:v>53693</c:v>
                </c:pt>
                <c:pt idx="16">
                  <c:v>64641</c:v>
                </c:pt>
              </c:numCache>
            </c:numRef>
          </c:val>
          <c:smooth val="0"/>
          <c:extLst>
            <c:ext xmlns:c16="http://schemas.microsoft.com/office/drawing/2014/chart" uri="{C3380CC4-5D6E-409C-BE32-E72D297353CC}">
              <c16:uniqueId val="{00000006-9E44-4225-B13F-65B477A8F5AC}"/>
            </c:ext>
          </c:extLst>
        </c:ser>
        <c:dLbls>
          <c:showLegendKey val="0"/>
          <c:showVal val="0"/>
          <c:showCatName val="0"/>
          <c:showSerName val="0"/>
          <c:showPercent val="0"/>
          <c:showBubbleSize val="0"/>
        </c:dLbls>
        <c:smooth val="0"/>
        <c:axId val="326751072"/>
        <c:axId val="326753816"/>
      </c:lineChart>
      <c:catAx>
        <c:axId val="326751072"/>
        <c:scaling>
          <c:orientation val="minMax"/>
        </c:scaling>
        <c:delete val="0"/>
        <c:axPos val="b"/>
        <c:title>
          <c:tx>
            <c:rich>
              <a:bodyPr/>
              <a:lstStyle/>
              <a:p>
                <a:pPr>
                  <a:defRPr sz="1200" b="1"/>
                </a:pPr>
                <a:r>
                  <a:rPr lang="en-US" sz="1200" b="1"/>
                  <a:t>Year</a:t>
                </a:r>
              </a:p>
            </c:rich>
          </c:tx>
          <c:layout>
            <c:manualLayout>
              <c:xMode val="edge"/>
              <c:yMode val="edge"/>
              <c:x val="0.46909156011257197"/>
              <c:y val="0.948499242388254"/>
            </c:manualLayout>
          </c:layout>
          <c:overlay val="0"/>
        </c:title>
        <c:numFmt formatCode="0" sourceLinked="1"/>
        <c:majorTickMark val="out"/>
        <c:minorTickMark val="none"/>
        <c:tickLblPos val="nextTo"/>
        <c:txPr>
          <a:bodyPr rot="-2700000" vert="horz"/>
          <a:lstStyle/>
          <a:p>
            <a:pPr>
              <a:defRPr sz="1200" b="1" i="0" u="none" strike="noStrike" baseline="0">
                <a:solidFill>
                  <a:srgbClr val="000000"/>
                </a:solidFill>
                <a:latin typeface="Calibri"/>
                <a:ea typeface="Calibri"/>
                <a:cs typeface="Calibri"/>
              </a:defRPr>
            </a:pPr>
            <a:endParaRPr lang="en-US"/>
          </a:p>
        </c:txPr>
        <c:crossAx val="326753816"/>
        <c:crosses val="autoZero"/>
        <c:auto val="1"/>
        <c:lblAlgn val="ctr"/>
        <c:lblOffset val="100"/>
        <c:noMultiLvlLbl val="0"/>
      </c:catAx>
      <c:valAx>
        <c:axId val="326753816"/>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Count</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675107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4</xdr:col>
      <xdr:colOff>238124</xdr:colOff>
      <xdr:row>1</xdr:row>
      <xdr:rowOff>17145</xdr:rowOff>
    </xdr:from>
    <xdr:to>
      <xdr:col>18</xdr:col>
      <xdr:colOff>394446</xdr:colOff>
      <xdr:row>27</xdr:row>
      <xdr:rowOff>0</xdr:rowOff>
    </xdr:to>
    <xdr:graphicFrame macro="">
      <xdr:nvGraphicFramePr>
        <xdr:cNvPr id="38919" name="Chart 2">
          <a:extLst>
            <a:ext uri="{FF2B5EF4-FFF2-40B4-BE49-F238E27FC236}">
              <a16:creationId xmlns:a16="http://schemas.microsoft.com/office/drawing/2014/main" id="{00000000-0008-0000-0000-000007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0.8232</cdr:x>
      <cdr:y>0.94878</cdr:y>
    </cdr:from>
    <cdr:to>
      <cdr:x>0.99327</cdr:x>
      <cdr:y>0.99141</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528435" y="5050155"/>
          <a:ext cx="1348740" cy="22690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75"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2"/>
  <sheetViews>
    <sheetView tabSelected="1" zoomScaleNormal="85" workbookViewId="0">
      <selection activeCell="E39" sqref="E39"/>
    </sheetView>
  </sheetViews>
  <sheetFormatPr defaultColWidth="8.77734375" defaultRowHeight="13.05" customHeight="1" x14ac:dyDescent="0.25"/>
  <cols>
    <col min="1" max="1" width="4.44140625" customWidth="1"/>
    <col min="2" max="2" width="12.77734375" customWidth="1"/>
    <col min="3" max="3" width="17.88671875" customWidth="1"/>
    <col min="4" max="4" width="17.33203125" customWidth="1"/>
  </cols>
  <sheetData>
    <row r="1" spans="2:5" ht="13.05" customHeight="1" thickBot="1" x14ac:dyDescent="0.3"/>
    <row r="2" spans="2:5" s="3" customFormat="1" ht="34.950000000000003" customHeight="1" thickBot="1" x14ac:dyDescent="0.35">
      <c r="B2" s="30" t="s">
        <v>8</v>
      </c>
      <c r="C2" s="31"/>
      <c r="D2" s="32"/>
    </row>
    <row r="3" spans="2:5" s="1" customFormat="1" ht="13.05" customHeight="1" x14ac:dyDescent="0.25">
      <c r="B3" s="5" t="s">
        <v>0</v>
      </c>
      <c r="C3" s="6" t="s">
        <v>10</v>
      </c>
      <c r="D3" s="7" t="s">
        <v>5</v>
      </c>
    </row>
    <row r="4" spans="2:5" ht="13.05" customHeight="1" x14ac:dyDescent="0.25">
      <c r="B4" s="8">
        <v>2007</v>
      </c>
      <c r="C4" s="9">
        <v>417</v>
      </c>
      <c r="D4" s="24">
        <v>139</v>
      </c>
    </row>
    <row r="5" spans="2:5" ht="13.05" customHeight="1" x14ac:dyDescent="0.25">
      <c r="B5" s="8">
        <v>2008</v>
      </c>
      <c r="C5" s="9">
        <v>564</v>
      </c>
      <c r="D5" s="24">
        <v>196</v>
      </c>
    </row>
    <row r="6" spans="2:5" ht="13.05" customHeight="1" x14ac:dyDescent="0.25">
      <c r="B6" s="8">
        <v>2009</v>
      </c>
      <c r="C6" s="9">
        <v>771</v>
      </c>
      <c r="D6" s="24">
        <v>259</v>
      </c>
    </row>
    <row r="7" spans="2:5" ht="13.05" customHeight="1" x14ac:dyDescent="0.25">
      <c r="B7" s="8">
        <v>2010</v>
      </c>
      <c r="C7" s="9">
        <v>1256</v>
      </c>
      <c r="D7" s="24">
        <v>407</v>
      </c>
    </row>
    <row r="8" spans="2:5" ht="13.05" customHeight="1" x14ac:dyDescent="0.25">
      <c r="B8" s="8">
        <v>2011</v>
      </c>
      <c r="C8" s="9">
        <v>5248</v>
      </c>
      <c r="D8" s="24">
        <v>2109</v>
      </c>
    </row>
    <row r="9" spans="2:5" ht="13.05" customHeight="1" x14ac:dyDescent="0.25">
      <c r="B9" s="8">
        <v>2012</v>
      </c>
      <c r="C9" s="9">
        <v>12726</v>
      </c>
      <c r="D9" s="24">
        <v>5444</v>
      </c>
    </row>
    <row r="10" spans="2:5" ht="13.05" customHeight="1" x14ac:dyDescent="0.25">
      <c r="B10" s="8">
        <v>2013</v>
      </c>
      <c r="C10" s="9">
        <v>16619</v>
      </c>
      <c r="D10" s="24">
        <v>6938</v>
      </c>
    </row>
    <row r="11" spans="2:5" ht="13.05" customHeight="1" x14ac:dyDescent="0.25">
      <c r="B11" s="8">
        <v>2014</v>
      </c>
      <c r="C11" s="9">
        <v>22247</v>
      </c>
      <c r="D11" s="24">
        <v>9110</v>
      </c>
    </row>
    <row r="12" spans="2:5" ht="13.05" customHeight="1" x14ac:dyDescent="0.25">
      <c r="B12" s="8">
        <v>2015</v>
      </c>
      <c r="C12" s="10">
        <v>29968</v>
      </c>
      <c r="D12" s="23">
        <v>12128</v>
      </c>
      <c r="E12" s="4"/>
    </row>
    <row r="13" spans="2:5" ht="13.05" customHeight="1" x14ac:dyDescent="0.25">
      <c r="B13" s="8">
        <v>2016</v>
      </c>
      <c r="C13" s="10">
        <v>38543</v>
      </c>
      <c r="D13" s="23">
        <v>15182</v>
      </c>
      <c r="E13" s="4"/>
    </row>
    <row r="14" spans="2:5" ht="13.05" customHeight="1" x14ac:dyDescent="0.25">
      <c r="B14" s="8">
        <v>2017</v>
      </c>
      <c r="C14" s="10">
        <v>46218</v>
      </c>
      <c r="D14" s="23">
        <v>17314</v>
      </c>
      <c r="E14" s="4"/>
    </row>
    <row r="15" spans="2:5" ht="13.05" customHeight="1" x14ac:dyDescent="0.25">
      <c r="B15" s="8">
        <v>2018</v>
      </c>
      <c r="C15" s="10">
        <v>57386</v>
      </c>
      <c r="D15" s="23">
        <v>20110</v>
      </c>
      <c r="E15" s="4"/>
    </row>
    <row r="16" spans="2:5" ht="13.05" customHeight="1" x14ac:dyDescent="0.25">
      <c r="B16" s="11">
        <v>2019</v>
      </c>
      <c r="C16" s="12">
        <v>75808</v>
      </c>
      <c r="D16" s="25">
        <v>23951</v>
      </c>
      <c r="E16" s="4"/>
    </row>
    <row r="17" spans="2:5" ht="13.05" customHeight="1" x14ac:dyDescent="0.25">
      <c r="B17" s="11">
        <v>2020</v>
      </c>
      <c r="C17" s="12">
        <v>96521</v>
      </c>
      <c r="D17" s="25">
        <v>28851</v>
      </c>
      <c r="E17" s="4"/>
    </row>
    <row r="18" spans="2:5" ht="13.05" customHeight="1" x14ac:dyDescent="0.25">
      <c r="B18" s="11">
        <v>2021</v>
      </c>
      <c r="C18" s="12">
        <v>114715</v>
      </c>
      <c r="D18" s="25">
        <v>46558</v>
      </c>
      <c r="E18" s="4"/>
    </row>
    <row r="19" spans="2:5" ht="13.05" customHeight="1" x14ac:dyDescent="0.25">
      <c r="B19" s="8">
        <v>2022</v>
      </c>
      <c r="C19" s="10">
        <v>136307</v>
      </c>
      <c r="D19" s="23">
        <v>53693</v>
      </c>
      <c r="E19" s="4"/>
    </row>
    <row r="20" spans="2:5" ht="13.05" customHeight="1" thickBot="1" x14ac:dyDescent="0.3">
      <c r="B20" s="13">
        <v>2023</v>
      </c>
      <c r="C20" s="14">
        <v>168388</v>
      </c>
      <c r="D20" s="26">
        <v>64641</v>
      </c>
      <c r="E20" s="4"/>
    </row>
    <row r="21" spans="2:5" ht="13.05" customHeight="1" x14ac:dyDescent="0.25">
      <c r="C21" s="28"/>
      <c r="D21" s="28"/>
    </row>
    <row r="22" spans="2:5" ht="13.05" customHeight="1" x14ac:dyDescent="0.25">
      <c r="B22" s="15" t="s">
        <v>3</v>
      </c>
      <c r="C22" s="16"/>
      <c r="D22" s="16"/>
    </row>
    <row r="23" spans="2:5" ht="25.95" customHeight="1" x14ac:dyDescent="0.25">
      <c r="B23" s="33" t="s">
        <v>6</v>
      </c>
      <c r="C23" s="33"/>
      <c r="D23" s="33"/>
    </row>
    <row r="24" spans="2:5" ht="13.05" customHeight="1" x14ac:dyDescent="0.25">
      <c r="B24" s="19"/>
      <c r="C24" s="19"/>
      <c r="D24" s="19"/>
    </row>
    <row r="25" spans="2:5" ht="13.05" customHeight="1" x14ac:dyDescent="0.25">
      <c r="B25" s="15" t="s">
        <v>1</v>
      </c>
      <c r="C25" s="16"/>
      <c r="D25" s="16"/>
      <c r="E25" s="2"/>
    </row>
    <row r="26" spans="2:5" ht="25.95" customHeight="1" x14ac:dyDescent="0.25">
      <c r="B26" s="33" t="s">
        <v>7</v>
      </c>
      <c r="C26" s="33"/>
      <c r="D26" s="33"/>
      <c r="E26" s="2"/>
    </row>
    <row r="27" spans="2:5" ht="13.2" customHeight="1" x14ac:dyDescent="0.25">
      <c r="B27" s="29" t="s">
        <v>12</v>
      </c>
      <c r="C27" s="29"/>
      <c r="D27" s="29"/>
      <c r="E27" s="2"/>
    </row>
    <row r="28" spans="2:5" ht="13.05" customHeight="1" x14ac:dyDescent="0.25">
      <c r="B28" s="29"/>
      <c r="C28" s="29"/>
      <c r="D28" s="29"/>
    </row>
    <row r="29" spans="2:5" ht="13.05" customHeight="1" x14ac:dyDescent="0.25">
      <c r="B29" s="29"/>
      <c r="C29" s="29"/>
      <c r="D29" s="29"/>
    </row>
    <row r="30" spans="2:5" ht="13.05" customHeight="1" x14ac:dyDescent="0.25">
      <c r="B30" s="29"/>
      <c r="C30" s="29"/>
      <c r="D30" s="29"/>
    </row>
    <row r="31" spans="2:5" ht="13.05" customHeight="1" x14ac:dyDescent="0.25">
      <c r="B31" s="29"/>
      <c r="C31" s="29"/>
      <c r="D31" s="29"/>
    </row>
    <row r="32" spans="2:5" ht="13.05" customHeight="1" x14ac:dyDescent="0.25">
      <c r="B32" s="29"/>
      <c r="C32" s="29"/>
      <c r="D32" s="29"/>
    </row>
    <row r="33" spans="2:5" ht="13.05" customHeight="1" x14ac:dyDescent="0.25">
      <c r="B33" s="29"/>
      <c r="C33" s="29"/>
      <c r="D33" s="29"/>
    </row>
    <row r="34" spans="2:5" ht="13.05" customHeight="1" x14ac:dyDescent="0.25">
      <c r="B34" s="29"/>
      <c r="C34" s="29"/>
      <c r="D34" s="29"/>
    </row>
    <row r="35" spans="2:5" ht="13.05" customHeight="1" x14ac:dyDescent="0.25">
      <c r="B35" s="29"/>
      <c r="C35" s="29"/>
      <c r="D35" s="29"/>
    </row>
    <row r="36" spans="2:5" ht="19.95" customHeight="1" x14ac:dyDescent="0.25">
      <c r="B36" s="29"/>
      <c r="C36" s="29"/>
      <c r="D36" s="29"/>
    </row>
    <row r="37" spans="2:5" ht="13.05" customHeight="1" x14ac:dyDescent="0.25">
      <c r="B37" s="19"/>
      <c r="C37" s="19"/>
      <c r="D37" s="19"/>
      <c r="E37" s="2"/>
    </row>
    <row r="38" spans="2:5" ht="13.05" customHeight="1" x14ac:dyDescent="0.25">
      <c r="B38" s="15" t="s">
        <v>2</v>
      </c>
      <c r="C38" s="15"/>
      <c r="D38" s="15"/>
    </row>
    <row r="39" spans="2:5" ht="13.05" customHeight="1" x14ac:dyDescent="0.25">
      <c r="B39" s="18" t="s">
        <v>11</v>
      </c>
      <c r="C39" s="17"/>
      <c r="D39" s="17"/>
    </row>
    <row r="40" spans="2:5" ht="13.05" customHeight="1" x14ac:dyDescent="0.25">
      <c r="B40" s="16"/>
      <c r="C40" s="16"/>
      <c r="D40" s="16"/>
    </row>
    <row r="41" spans="2:5" ht="13.05" customHeight="1" x14ac:dyDescent="0.25">
      <c r="B41" s="18" t="s">
        <v>4</v>
      </c>
      <c r="C41" s="17"/>
      <c r="D41" s="16"/>
    </row>
    <row r="42" spans="2:5" ht="13.05" customHeight="1" x14ac:dyDescent="0.25">
      <c r="B42" s="18" t="s">
        <v>9</v>
      </c>
      <c r="C42" s="17"/>
      <c r="D42" s="16"/>
    </row>
  </sheetData>
  <mergeCells count="4">
    <mergeCell ref="B27:D36"/>
    <mergeCell ref="B2:D2"/>
    <mergeCell ref="B23:D23"/>
    <mergeCell ref="B26:D26"/>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7"/>
  <sheetViews>
    <sheetView zoomScaleNormal="100" workbookViewId="0">
      <selection activeCell="H8" sqref="H8"/>
    </sheetView>
  </sheetViews>
  <sheetFormatPr defaultColWidth="8.77734375" defaultRowHeight="13.2" x14ac:dyDescent="0.25"/>
  <cols>
    <col min="1" max="1" width="4.44140625" style="16" customWidth="1"/>
    <col min="2" max="2" width="12.77734375" style="16" customWidth="1"/>
    <col min="3" max="3" width="17.109375" style="16" customWidth="1"/>
    <col min="4" max="4" width="17" style="16" customWidth="1"/>
    <col min="5" max="16384" width="8.77734375" style="16"/>
  </cols>
  <sheetData>
    <row r="1" spans="2:5" ht="13.8" thickBot="1" x14ac:dyDescent="0.3"/>
    <row r="2" spans="2:5" ht="34.950000000000003" customHeight="1" thickBot="1" x14ac:dyDescent="0.3">
      <c r="B2" s="30" t="s">
        <v>8</v>
      </c>
      <c r="C2" s="31"/>
      <c r="D2" s="32"/>
    </row>
    <row r="3" spans="2:5" x14ac:dyDescent="0.25">
      <c r="B3" s="20" t="s">
        <v>0</v>
      </c>
      <c r="C3" s="21" t="s">
        <v>10</v>
      </c>
      <c r="D3" s="22" t="s">
        <v>5</v>
      </c>
    </row>
    <row r="4" spans="2:5" x14ac:dyDescent="0.25">
      <c r="B4" s="8">
        <v>2007</v>
      </c>
      <c r="C4" s="9">
        <v>417</v>
      </c>
      <c r="D4" s="24">
        <v>139</v>
      </c>
      <c r="E4" s="27"/>
    </row>
    <row r="5" spans="2:5" x14ac:dyDescent="0.25">
      <c r="B5" s="8">
        <v>2008</v>
      </c>
      <c r="C5" s="9">
        <v>564</v>
      </c>
      <c r="D5" s="24">
        <v>196</v>
      </c>
      <c r="E5" s="27"/>
    </row>
    <row r="6" spans="2:5" x14ac:dyDescent="0.25">
      <c r="B6" s="8">
        <v>2009</v>
      </c>
      <c r="C6" s="9">
        <v>771</v>
      </c>
      <c r="D6" s="24">
        <v>259</v>
      </c>
      <c r="E6" s="27"/>
    </row>
    <row r="7" spans="2:5" x14ac:dyDescent="0.25">
      <c r="B7" s="8">
        <v>2010</v>
      </c>
      <c r="C7" s="9">
        <v>1256</v>
      </c>
      <c r="D7" s="24">
        <v>407</v>
      </c>
      <c r="E7" s="27"/>
    </row>
    <row r="8" spans="2:5" x14ac:dyDescent="0.25">
      <c r="B8" s="8">
        <v>2011</v>
      </c>
      <c r="C8" s="9">
        <v>5248</v>
      </c>
      <c r="D8" s="24">
        <v>2109</v>
      </c>
      <c r="E8" s="27"/>
    </row>
    <row r="9" spans="2:5" x14ac:dyDescent="0.25">
      <c r="B9" s="8">
        <v>2012</v>
      </c>
      <c r="C9" s="9">
        <v>12726</v>
      </c>
      <c r="D9" s="24">
        <v>5444</v>
      </c>
      <c r="E9" s="27"/>
    </row>
    <row r="10" spans="2:5" x14ac:dyDescent="0.25">
      <c r="B10" s="8">
        <v>2013</v>
      </c>
      <c r="C10" s="9">
        <v>16619</v>
      </c>
      <c r="D10" s="24">
        <v>6938</v>
      </c>
      <c r="E10" s="27"/>
    </row>
    <row r="11" spans="2:5" x14ac:dyDescent="0.25">
      <c r="B11" s="8">
        <v>2014</v>
      </c>
      <c r="C11" s="9">
        <v>22247</v>
      </c>
      <c r="D11" s="24">
        <v>9110</v>
      </c>
      <c r="E11" s="27"/>
    </row>
    <row r="12" spans="2:5" x14ac:dyDescent="0.25">
      <c r="B12" s="8">
        <v>2015</v>
      </c>
      <c r="C12" s="10">
        <v>29968</v>
      </c>
      <c r="D12" s="23">
        <v>12128</v>
      </c>
      <c r="E12" s="27"/>
    </row>
    <row r="13" spans="2:5" x14ac:dyDescent="0.25">
      <c r="B13" s="8">
        <v>2016</v>
      </c>
      <c r="C13" s="10">
        <v>38543</v>
      </c>
      <c r="D13" s="23">
        <v>15182</v>
      </c>
      <c r="E13" s="27"/>
    </row>
    <row r="14" spans="2:5" x14ac:dyDescent="0.25">
      <c r="B14" s="8">
        <v>2017</v>
      </c>
      <c r="C14" s="10">
        <v>46218</v>
      </c>
      <c r="D14" s="23">
        <v>17314</v>
      </c>
      <c r="E14" s="27"/>
    </row>
    <row r="15" spans="2:5" x14ac:dyDescent="0.25">
      <c r="B15" s="8">
        <v>2018</v>
      </c>
      <c r="C15" s="10">
        <v>57386</v>
      </c>
      <c r="D15" s="23">
        <v>20110</v>
      </c>
      <c r="E15" s="27"/>
    </row>
    <row r="16" spans="2:5" x14ac:dyDescent="0.25">
      <c r="B16" s="11">
        <v>2019</v>
      </c>
      <c r="C16" s="12">
        <v>75808</v>
      </c>
      <c r="D16" s="25">
        <v>23951</v>
      </c>
      <c r="E16" s="27"/>
    </row>
    <row r="17" spans="2:5" x14ac:dyDescent="0.25">
      <c r="B17" s="11">
        <v>2020</v>
      </c>
      <c r="C17" s="12">
        <v>96521</v>
      </c>
      <c r="D17" s="25">
        <v>28851</v>
      </c>
      <c r="E17" s="27"/>
    </row>
    <row r="18" spans="2:5" x14ac:dyDescent="0.25">
      <c r="B18" s="11">
        <v>2021</v>
      </c>
      <c r="C18" s="12">
        <v>114715</v>
      </c>
      <c r="D18" s="25">
        <v>46558</v>
      </c>
      <c r="E18" s="27"/>
    </row>
    <row r="19" spans="2:5" x14ac:dyDescent="0.25">
      <c r="B19" s="8">
        <v>2022</v>
      </c>
      <c r="C19" s="10">
        <v>136307</v>
      </c>
      <c r="D19" s="23">
        <v>53693</v>
      </c>
      <c r="E19" s="27"/>
    </row>
    <row r="20" spans="2:5" ht="13.8" thickBot="1" x14ac:dyDescent="0.3">
      <c r="B20" s="13">
        <v>2023</v>
      </c>
      <c r="C20" s="14">
        <v>168388</v>
      </c>
      <c r="D20" s="26">
        <v>64641</v>
      </c>
      <c r="E20" s="27"/>
    </row>
    <row r="28" spans="2:5" x14ac:dyDescent="0.25">
      <c r="C28" s="27"/>
      <c r="D28" s="27"/>
      <c r="E28" s="27"/>
    </row>
    <row r="29" spans="2:5" x14ac:dyDescent="0.25">
      <c r="C29" s="27"/>
      <c r="D29" s="27"/>
      <c r="E29" s="27"/>
    </row>
    <row r="30" spans="2:5" x14ac:dyDescent="0.25">
      <c r="C30" s="27"/>
      <c r="D30" s="27"/>
      <c r="E30" s="27"/>
    </row>
    <row r="31" spans="2:5" x14ac:dyDescent="0.25">
      <c r="C31" s="27"/>
      <c r="D31" s="27"/>
      <c r="E31" s="27"/>
    </row>
    <row r="32" spans="2:5" x14ac:dyDescent="0.25">
      <c r="C32" s="27"/>
      <c r="D32" s="27"/>
      <c r="E32" s="27"/>
    </row>
    <row r="33" spans="3:5" x14ac:dyDescent="0.25">
      <c r="C33" s="27"/>
      <c r="D33" s="27"/>
      <c r="E33" s="27"/>
    </row>
    <row r="34" spans="3:5" x14ac:dyDescent="0.25">
      <c r="C34" s="27"/>
      <c r="D34" s="27"/>
      <c r="E34" s="27"/>
    </row>
    <row r="35" spans="3:5" x14ac:dyDescent="0.25">
      <c r="C35" s="27"/>
      <c r="D35" s="27"/>
      <c r="E35" s="27"/>
    </row>
    <row r="36" spans="3:5" x14ac:dyDescent="0.25">
      <c r="C36" s="27"/>
      <c r="D36" s="27"/>
      <c r="E36" s="27"/>
    </row>
    <row r="37" spans="3:5" x14ac:dyDescent="0.25">
      <c r="C37" s="27"/>
      <c r="D37" s="27"/>
      <c r="E37" s="27"/>
    </row>
  </sheetData>
  <mergeCells count="1">
    <mergeCell ref="B2:D2"/>
  </mergeCells>
  <phoneticPr fontId="3"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596E1B-8C47-4435-A1DD-0E51463BB03D}">
  <ds:schemaRefs>
    <ds:schemaRef ds:uri="http://schemas.microsoft.com/sharepoint/v3/contenttype/forms"/>
  </ds:schemaRefs>
</ds:datastoreItem>
</file>

<file path=customXml/itemProps2.xml><?xml version="1.0" encoding="utf-8"?>
<ds:datastoreItem xmlns:ds="http://schemas.openxmlformats.org/officeDocument/2006/customXml" ds:itemID="{C63226F6-B499-4E58-940E-20138AFB73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A5FF9B-5CF2-435E-9C85-2764B8E1BBF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EV Charging Infrastructure</vt:lpstr>
      <vt:lpstr>Condensed</vt:lpstr>
      <vt:lpstr>Condensed!Print_Area</vt:lpstr>
      <vt:lpstr>'EV Charging Infrastructure'!Print_Area</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Alternative Fueling Stations by Fuel Type</dc:title>
  <dc:creator>pbergero</dc:creator>
  <dc:description>Trend of U.S. alternative fueling stations by fuel type from 1992-2008</dc:description>
  <cp:lastModifiedBy>Erik Nelsen</cp:lastModifiedBy>
  <cp:lastPrinted>2015-02-12T17:45:37Z</cp:lastPrinted>
  <dcterms:created xsi:type="dcterms:W3CDTF">2007-07-03T17:42:57Z</dcterms:created>
  <dcterms:modified xsi:type="dcterms:W3CDTF">2024-04-04T20:30:06Z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2024-03-06T18:26:09Z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d6765c20-3b58-419c-8023-e5c827f8edd8</vt:lpwstr>
  </property>
  <property fmtid="{D5CDD505-2E9C-101B-9397-08002B2CF9AE}" pid="9" name="MSIP_Label_95965d95-ecc0-4720-b759-1f33c42ed7da_ContentBits">
    <vt:lpwstr>0</vt:lpwstr>
  </property>
</Properties>
</file>